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陈宏利\0 商学院工作\2资助专项\国家励志奖学金\"/>
    </mc:Choice>
  </mc:AlternateContent>
  <xr:revisionPtr revIDLastSave="0" documentId="8_{90B1F3B0-AFC2-4C28-9F06-3D6EF2210336}" xr6:coauthVersionLast="47" xr6:coauthVersionMax="47" xr10:uidLastSave="{00000000-0000-0000-0000-000000000000}"/>
  <bookViews>
    <workbookView xWindow="-120" yWindow="-120" windowWidth="29040" windowHeight="15840" xr2:uid="{D11B4626-6D72-413B-B29C-217C53A7F7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<sst xmlns="http://schemas.openxmlformats.org/spreadsheetml/2006/main" count="213" uniqueCount="116">
  <si>
    <t>序号</t>
    <phoneticPr fontId="1" type="noConversion"/>
  </si>
  <si>
    <t>院系</t>
  </si>
  <si>
    <t>学号</t>
  </si>
  <si>
    <t>姓名</t>
  </si>
  <si>
    <t>平均学分绩点</t>
  </si>
  <si>
    <t>绩点专业排名</t>
  </si>
  <si>
    <t>经困等级</t>
    <phoneticPr fontId="1" type="noConversion"/>
  </si>
  <si>
    <t>一般困难</t>
  </si>
  <si>
    <t>比较困难</t>
  </si>
  <si>
    <t>15/39</t>
  </si>
  <si>
    <t>特别困难</t>
  </si>
  <si>
    <t>宿甜甜</t>
  </si>
  <si>
    <t>5/25</t>
  </si>
  <si>
    <t>殷金霞</t>
  </si>
  <si>
    <t>4/43</t>
  </si>
  <si>
    <t>郜梦佳</t>
  </si>
  <si>
    <t>2/42</t>
  </si>
  <si>
    <t>郜瀚方</t>
  </si>
  <si>
    <t>3/42</t>
  </si>
  <si>
    <t>丁海烽</t>
  </si>
  <si>
    <t>2/39</t>
  </si>
  <si>
    <t>张晨曦</t>
  </si>
  <si>
    <t>张文文</t>
  </si>
  <si>
    <t>陈宇</t>
  </si>
  <si>
    <t>费树垚</t>
  </si>
  <si>
    <t>7/19</t>
  </si>
  <si>
    <t>蒋宛廷</t>
  </si>
  <si>
    <t>田吉</t>
  </si>
  <si>
    <t>吴迪</t>
  </si>
  <si>
    <t>班级</t>
    <phoneticPr fontId="1" type="noConversion"/>
  </si>
  <si>
    <t>商学院（MBA教育中心）</t>
  </si>
  <si>
    <t>2022级大数据管理与应用班</t>
  </si>
  <si>
    <t>2022级金企班</t>
  </si>
  <si>
    <t>2022级工商1班</t>
  </si>
  <si>
    <t>2022级工商2班</t>
  </si>
  <si>
    <t>2022级工商3班</t>
  </si>
  <si>
    <t>2022级人力1班</t>
  </si>
  <si>
    <t>2022级人力2班</t>
  </si>
  <si>
    <t>2022级市营班</t>
  </si>
  <si>
    <t>2022级物流班</t>
  </si>
  <si>
    <t>2023级大数据管理与应用班</t>
  </si>
  <si>
    <t>2023级工商(管理审计)班</t>
  </si>
  <si>
    <t>2023级金企班</t>
  </si>
  <si>
    <t>2023级人力1班</t>
  </si>
  <si>
    <t>2023级人力2班</t>
  </si>
  <si>
    <t>2023级物流班</t>
  </si>
  <si>
    <t>2024级大数据管理与应用班</t>
  </si>
  <si>
    <t>2024级金企班</t>
  </si>
  <si>
    <t>2024级工商(管理审计)班</t>
  </si>
  <si>
    <t>2024级工商(管理审计)班</t>
    <phoneticPr fontId="7" type="noConversion"/>
  </si>
  <si>
    <t>2024级人力1班</t>
  </si>
  <si>
    <t>2024级人力2班</t>
  </si>
  <si>
    <t>2024级物流班</t>
  </si>
  <si>
    <t>孜巴古丽·如则麦麦提</t>
  </si>
  <si>
    <t>张道玲</t>
  </si>
  <si>
    <t>魏婷</t>
  </si>
  <si>
    <t>依不拉因木江·阿迪力</t>
  </si>
  <si>
    <t>周蓉</t>
  </si>
  <si>
    <t>陈晨</t>
    <phoneticPr fontId="7" type="noConversion"/>
  </si>
  <si>
    <t>李家豪</t>
  </si>
  <si>
    <t>王悦</t>
  </si>
  <si>
    <t>尹孝莹</t>
  </si>
  <si>
    <t>孔静文</t>
  </si>
  <si>
    <t>马金芳</t>
  </si>
  <si>
    <t>亢敏敏</t>
  </si>
  <si>
    <t>骆焕焕</t>
  </si>
  <si>
    <t>杨霈</t>
  </si>
  <si>
    <t>张远香</t>
  </si>
  <si>
    <t>阿依则乃提·阿卜力孜</t>
  </si>
  <si>
    <t>次仁玉珍</t>
  </si>
  <si>
    <t>马佳乐</t>
  </si>
  <si>
    <t>马星瑶</t>
  </si>
  <si>
    <t>王海燕</t>
  </si>
  <si>
    <t>韦保杰</t>
  </si>
  <si>
    <t>拉巴仓决</t>
  </si>
  <si>
    <t>罗育</t>
  </si>
  <si>
    <t>先俐蓉</t>
  </si>
  <si>
    <t>张子微</t>
  </si>
  <si>
    <t>郭新来</t>
  </si>
  <si>
    <t>孙妤</t>
  </si>
  <si>
    <t>曹宜泽</t>
  </si>
  <si>
    <t>张嘉航</t>
  </si>
  <si>
    <t>10/36</t>
  </si>
  <si>
    <t>9/51</t>
  </si>
  <si>
    <t>17/51</t>
  </si>
  <si>
    <t>19/51</t>
  </si>
  <si>
    <t>19/49</t>
  </si>
  <si>
    <t>16/49</t>
  </si>
  <si>
    <t>9/49</t>
  </si>
  <si>
    <t>6/19</t>
  </si>
  <si>
    <t>2/18</t>
  </si>
  <si>
    <t>15/42</t>
  </si>
  <si>
    <t>4/42</t>
  </si>
  <si>
    <t>21/42</t>
  </si>
  <si>
    <t>1/35</t>
  </si>
  <si>
    <t>15/35</t>
  </si>
  <si>
    <t>14/35</t>
  </si>
  <si>
    <t>11/39</t>
  </si>
  <si>
    <t>8/26</t>
  </si>
  <si>
    <t>7/43</t>
  </si>
  <si>
    <t>15/43</t>
  </si>
  <si>
    <t>1/43</t>
  </si>
  <si>
    <t>17/36</t>
  </si>
  <si>
    <t>33/37</t>
  </si>
  <si>
    <t>17/37</t>
  </si>
  <si>
    <t>18/37</t>
  </si>
  <si>
    <t>29/37</t>
  </si>
  <si>
    <t>27/37</t>
  </si>
  <si>
    <t>12/36</t>
  </si>
  <si>
    <t>28/37</t>
  </si>
  <si>
    <t>16/42</t>
  </si>
  <si>
    <t>12/42</t>
  </si>
  <si>
    <t>17/42</t>
  </si>
  <si>
    <t>5/42</t>
  </si>
  <si>
    <t>9/26</t>
  </si>
  <si>
    <t>3/26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</si>
</sst>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;[Red]0.00"/>
  </numFmts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name val="等线"/>
      <family val="2"/>
      <charset val="134"/>
      <scheme val="minor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DFBC0-F7DD-45DD-AEC4-2FC65C7EA8AF}">
  <dimension ref="A1:H42"/>
  <sheetViews>
    <sheetView tabSelected="1" workbookViewId="0">
      <selection activeCell="F4" sqref="F4"/>
    </sheetView>
  </sheetViews>
  <sheetFormatPr defaultRowHeight="14.25" x14ac:dyDescent="0.2"/>
  <cols>
    <col min="1" max="1" width="5.75" style="5" customWidth="1"/>
    <col min="2" max="2" width="22.125" style="5" customWidth="1"/>
    <col min="3" max="3" width="28.875" style="6" customWidth="1"/>
    <col min="4" max="4" width="10.5" style="6" customWidth="1"/>
    <col min="5" max="5" width="11.875" style="6" customWidth="1"/>
    <col min="6" max="6" width="9" style="6"/>
    <col min="7" max="7" width="9" style="7"/>
    <col min="8" max="8" width="9" style="5"/>
  </cols>
  <sheetData>
    <row r="1" spans="1:8" ht="24" x14ac:dyDescent="0.2">
      <c r="A1" s="1" t="s">
        <v>0</v>
      </c>
      <c r="B1" s="2" t="s">
        <v>1</v>
      </c>
      <c r="C1" s="2" t="s">
        <v>29</v>
      </c>
      <c r="D1" s="2" t="s">
        <v>2</v>
      </c>
      <c r="E1" s="2" t="s">
        <v>3</v>
      </c>
      <c r="F1" s="3" t="s">
        <v>4</v>
      </c>
      <c r="G1" s="2" t="s">
        <v>5</v>
      </c>
      <c r="H1" s="2" t="s">
        <v>6</v>
      </c>
    </row>
    <row r="2" spans="1:8" ht="40.5" x14ac:dyDescent="0.2">
      <c r="A2" s="4">
        <v>1</v>
      </c>
      <c r="B2" s="8" t="s">
        <v>30</v>
      </c>
      <c r="C2" s="8" t="s">
        <v>31</v>
      </c>
      <c r="D2" s="8">
        <v>221030144</v>
      </c>
      <c r="E2" s="8" t="s">
        <v>22</v>
      </c>
      <c r="F2" s="8">
        <v>3.3</v>
      </c>
      <c r="G2" s="8" t="s">
        <v>82</v>
      </c>
      <c r="H2" s="8" t="s">
        <v>8</v>
      </c>
    </row>
    <row r="3" spans="1:8" ht="40.5" x14ac:dyDescent="0.2">
      <c r="A3" s="4">
        <v>2</v>
      </c>
      <c r="B3" s="8" t="s">
        <v>30</v>
      </c>
      <c r="C3" s="8" t="s">
        <v>32</v>
      </c>
      <c r="D3" s="8">
        <v>221030224</v>
      </c>
      <c r="E3" s="8" t="s">
        <v>11</v>
      </c>
      <c r="F3" s="8">
        <v>3.31</v>
      </c>
      <c r="G3" s="8" t="s">
        <v>12</v>
      </c>
      <c r="H3" s="8" t="s">
        <v>10</v>
      </c>
    </row>
    <row r="4" spans="1:8" ht="40.5" x14ac:dyDescent="0.2">
      <c r="A4" s="4">
        <v>3</v>
      </c>
      <c r="B4" s="8" t="s">
        <v>30</v>
      </c>
      <c r="C4" s="8" t="s">
        <v>33</v>
      </c>
      <c r="D4" s="8">
        <v>221030230</v>
      </c>
      <c r="E4" s="8" t="s">
        <v>28</v>
      </c>
      <c r="F4" s="8">
        <v>2.64</v>
      </c>
      <c r="G4" s="8" t="s">
        <v>83</v>
      </c>
      <c r="H4" s="8" t="s">
        <v>7</v>
      </c>
    </row>
    <row r="5" spans="1:8" ht="40.5" x14ac:dyDescent="0.2">
      <c r="A5" s="4">
        <v>4</v>
      </c>
      <c r="B5" s="8" t="s">
        <v>30</v>
      </c>
      <c r="C5" s="8" t="s">
        <v>34</v>
      </c>
      <c r="D5" s="8">
        <v>221030344</v>
      </c>
      <c r="E5" s="8" t="s">
        <v>53</v>
      </c>
      <c r="F5" s="8">
        <v>2.52</v>
      </c>
      <c r="G5" s="8" t="s">
        <v>84</v>
      </c>
      <c r="H5" s="8" t="s">
        <v>10</v>
      </c>
    </row>
    <row r="6" spans="1:8" ht="40.5" x14ac:dyDescent="0.2">
      <c r="A6" s="4">
        <v>5</v>
      </c>
      <c r="B6" s="8" t="s">
        <v>30</v>
      </c>
      <c r="C6" s="8" t="s">
        <v>35</v>
      </c>
      <c r="D6" s="8">
        <v>221030437</v>
      </c>
      <c r="E6" s="8" t="s">
        <v>54</v>
      </c>
      <c r="F6" s="8">
        <v>2.5</v>
      </c>
      <c r="G6" s="8" t="s">
        <v>85</v>
      </c>
      <c r="H6" s="8" t="s">
        <v>7</v>
      </c>
    </row>
    <row r="7" spans="1:8" ht="40.5" x14ac:dyDescent="0.2">
      <c r="A7" s="4">
        <v>6</v>
      </c>
      <c r="B7" s="8" t="s">
        <v>30</v>
      </c>
      <c r="C7" s="8" t="s">
        <v>36</v>
      </c>
      <c r="D7" s="8">
        <v>221030539</v>
      </c>
      <c r="E7" s="8" t="s">
        <v>55</v>
      </c>
      <c r="F7" s="8">
        <v>2.73</v>
      </c>
      <c r="G7" s="8" t="s">
        <v>86</v>
      </c>
      <c r="H7" s="8" t="s">
        <v>8</v>
      </c>
    </row>
    <row r="8" spans="1:8" ht="40.5" x14ac:dyDescent="0.2">
      <c r="A8" s="4">
        <v>7</v>
      </c>
      <c r="B8" s="8" t="s">
        <v>30</v>
      </c>
      <c r="C8" s="8" t="s">
        <v>37</v>
      </c>
      <c r="D8" s="8">
        <v>221030604</v>
      </c>
      <c r="E8" s="8" t="s">
        <v>23</v>
      </c>
      <c r="F8" s="8">
        <v>2.76</v>
      </c>
      <c r="G8" s="8" t="s">
        <v>87</v>
      </c>
      <c r="H8" s="8" t="s">
        <v>8</v>
      </c>
    </row>
    <row r="9" spans="1:8" ht="40.5" x14ac:dyDescent="0.2">
      <c r="A9" s="4">
        <v>8</v>
      </c>
      <c r="B9" s="8" t="s">
        <v>30</v>
      </c>
      <c r="C9" s="8" t="s">
        <v>37</v>
      </c>
      <c r="D9" s="8">
        <v>221030632</v>
      </c>
      <c r="E9" s="8" t="s">
        <v>13</v>
      </c>
      <c r="F9" s="8">
        <v>2.89</v>
      </c>
      <c r="G9" s="8" t="s">
        <v>88</v>
      </c>
      <c r="H9" s="8" t="s">
        <v>10</v>
      </c>
    </row>
    <row r="10" spans="1:8" ht="40.5" x14ac:dyDescent="0.2">
      <c r="A10" s="4">
        <v>9</v>
      </c>
      <c r="B10" s="8" t="s">
        <v>30</v>
      </c>
      <c r="C10" s="8" t="s">
        <v>38</v>
      </c>
      <c r="D10" s="8">
        <v>221030806</v>
      </c>
      <c r="E10" s="8" t="s">
        <v>24</v>
      </c>
      <c r="F10" s="8">
        <v>2.7</v>
      </c>
      <c r="G10" s="8" t="s">
        <v>89</v>
      </c>
      <c r="H10" s="8" t="s">
        <v>10</v>
      </c>
    </row>
    <row r="11" spans="1:8" ht="40.5" x14ac:dyDescent="0.2">
      <c r="A11" s="4">
        <v>10</v>
      </c>
      <c r="B11" s="8" t="s">
        <v>30</v>
      </c>
      <c r="C11" s="8" t="s">
        <v>38</v>
      </c>
      <c r="D11" s="8">
        <v>221030833</v>
      </c>
      <c r="E11" s="8" t="s">
        <v>56</v>
      </c>
      <c r="F11" s="8">
        <v>2.68</v>
      </c>
      <c r="G11" s="8" t="s">
        <v>25</v>
      </c>
      <c r="H11" s="8" t="s">
        <v>10</v>
      </c>
    </row>
    <row r="12" spans="1:8" ht="40.5" x14ac:dyDescent="0.2">
      <c r="A12" s="4">
        <v>11</v>
      </c>
      <c r="B12" s="8" t="s">
        <v>30</v>
      </c>
      <c r="C12" s="8" t="s">
        <v>39</v>
      </c>
      <c r="D12" s="8">
        <v>221030932</v>
      </c>
      <c r="E12" s="8" t="s">
        <v>57</v>
      </c>
      <c r="F12" s="8">
        <v>3.46</v>
      </c>
      <c r="G12" s="8" t="s">
        <v>90</v>
      </c>
      <c r="H12" s="8" t="s">
        <v>7</v>
      </c>
    </row>
    <row r="13" spans="1:8" ht="40.5" x14ac:dyDescent="0.2">
      <c r="A13" s="4">
        <v>12</v>
      </c>
      <c r="B13" s="8" t="s">
        <v>30</v>
      </c>
      <c r="C13" s="8" t="s">
        <v>40</v>
      </c>
      <c r="D13" s="8">
        <v>231030102</v>
      </c>
      <c r="E13" s="8" t="s">
        <v>58</v>
      </c>
      <c r="F13" s="8">
        <v>3.15</v>
      </c>
      <c r="G13" s="8" t="s">
        <v>91</v>
      </c>
      <c r="H13" s="8" t="s">
        <v>8</v>
      </c>
    </row>
    <row r="14" spans="1:8" ht="40.5" x14ac:dyDescent="0.2">
      <c r="A14" s="4">
        <v>13</v>
      </c>
      <c r="B14" s="8" t="s">
        <v>30</v>
      </c>
      <c r="C14" s="8" t="s">
        <v>40</v>
      </c>
      <c r="D14" s="8">
        <v>231030111</v>
      </c>
      <c r="E14" s="8" t="s">
        <v>17</v>
      </c>
      <c r="F14" s="8">
        <v>3.79</v>
      </c>
      <c r="G14" s="8" t="s">
        <v>18</v>
      </c>
      <c r="H14" s="8" t="s">
        <v>7</v>
      </c>
    </row>
    <row r="15" spans="1:8" ht="40.5" x14ac:dyDescent="0.2">
      <c r="A15" s="4">
        <v>14</v>
      </c>
      <c r="B15" s="8" t="s">
        <v>30</v>
      </c>
      <c r="C15" s="8" t="s">
        <v>40</v>
      </c>
      <c r="D15" s="8">
        <v>231030112</v>
      </c>
      <c r="E15" s="8" t="s">
        <v>15</v>
      </c>
      <c r="F15" s="8">
        <v>3.84</v>
      </c>
      <c r="G15" s="8" t="s">
        <v>16</v>
      </c>
      <c r="H15" s="8" t="s">
        <v>7</v>
      </c>
    </row>
    <row r="16" spans="1:8" ht="40.5" x14ac:dyDescent="0.2">
      <c r="A16" s="4">
        <v>15</v>
      </c>
      <c r="B16" s="8" t="s">
        <v>30</v>
      </c>
      <c r="C16" s="8" t="s">
        <v>40</v>
      </c>
      <c r="D16" s="8">
        <v>231030121</v>
      </c>
      <c r="E16" s="8" t="s">
        <v>59</v>
      </c>
      <c r="F16" s="8">
        <v>3.6</v>
      </c>
      <c r="G16" s="8" t="s">
        <v>92</v>
      </c>
      <c r="H16" s="8" t="s">
        <v>8</v>
      </c>
    </row>
    <row r="17" spans="1:8" ht="40.5" x14ac:dyDescent="0.2">
      <c r="A17" s="4">
        <v>16</v>
      </c>
      <c r="B17" s="8" t="s">
        <v>30</v>
      </c>
      <c r="C17" s="8" t="s">
        <v>40</v>
      </c>
      <c r="D17" s="8">
        <v>231030143</v>
      </c>
      <c r="E17" s="8" t="s">
        <v>60</v>
      </c>
      <c r="F17" s="8">
        <v>2.97</v>
      </c>
      <c r="G17" s="8" t="s">
        <v>93</v>
      </c>
      <c r="H17" s="8" t="s">
        <v>7</v>
      </c>
    </row>
    <row r="18" spans="1:8" ht="40.5" x14ac:dyDescent="0.2">
      <c r="A18" s="4">
        <v>17</v>
      </c>
      <c r="B18" s="8" t="s">
        <v>30</v>
      </c>
      <c r="C18" s="8" t="s">
        <v>41</v>
      </c>
      <c r="D18" s="8">
        <v>231030332</v>
      </c>
      <c r="E18" s="8" t="s">
        <v>61</v>
      </c>
      <c r="F18" s="8">
        <v>3.43</v>
      </c>
      <c r="G18" s="8" t="s">
        <v>94</v>
      </c>
      <c r="H18" s="8" t="s">
        <v>8</v>
      </c>
    </row>
    <row r="19" spans="1:8" ht="40.5" x14ac:dyDescent="0.2">
      <c r="A19" s="4">
        <v>18</v>
      </c>
      <c r="B19" s="8" t="s">
        <v>30</v>
      </c>
      <c r="C19" s="8" t="s">
        <v>42</v>
      </c>
      <c r="D19" s="8">
        <v>231030412</v>
      </c>
      <c r="E19" s="8" t="s">
        <v>62</v>
      </c>
      <c r="F19" s="8">
        <v>2.2400000000000002</v>
      </c>
      <c r="G19" s="8" t="s">
        <v>95</v>
      </c>
      <c r="H19" s="8" t="s">
        <v>10</v>
      </c>
    </row>
    <row r="20" spans="1:8" ht="40.5" x14ac:dyDescent="0.2">
      <c r="A20" s="4">
        <v>19</v>
      </c>
      <c r="B20" s="8" t="s">
        <v>30</v>
      </c>
      <c r="C20" s="8" t="s">
        <v>42</v>
      </c>
      <c r="D20" s="8">
        <v>231030418</v>
      </c>
      <c r="E20" s="8" t="s">
        <v>63</v>
      </c>
      <c r="F20" s="8">
        <v>2.2799999999999998</v>
      </c>
      <c r="G20" s="8" t="s">
        <v>96</v>
      </c>
      <c r="H20" s="8" t="s">
        <v>10</v>
      </c>
    </row>
    <row r="21" spans="1:8" ht="40.5" x14ac:dyDescent="0.2">
      <c r="A21" s="4">
        <v>20</v>
      </c>
      <c r="B21" s="8" t="s">
        <v>30</v>
      </c>
      <c r="C21" s="8" t="s">
        <v>43</v>
      </c>
      <c r="D21" s="8">
        <v>231030504</v>
      </c>
      <c r="E21" s="8" t="s">
        <v>19</v>
      </c>
      <c r="F21" s="8">
        <v>3.14</v>
      </c>
      <c r="G21" s="8" t="s">
        <v>20</v>
      </c>
      <c r="H21" s="8" t="s">
        <v>7</v>
      </c>
    </row>
    <row r="22" spans="1:8" ht="40.5" x14ac:dyDescent="0.2">
      <c r="A22" s="4">
        <v>21</v>
      </c>
      <c r="B22" s="8" t="s">
        <v>30</v>
      </c>
      <c r="C22" s="8" t="s">
        <v>43</v>
      </c>
      <c r="D22" s="8">
        <v>231030527</v>
      </c>
      <c r="E22" s="8" t="s">
        <v>27</v>
      </c>
      <c r="F22" s="8">
        <v>2.71</v>
      </c>
      <c r="G22" s="8" t="s">
        <v>9</v>
      </c>
      <c r="H22" s="8" t="s">
        <v>10</v>
      </c>
    </row>
    <row r="23" spans="1:8" ht="40.5" x14ac:dyDescent="0.2">
      <c r="A23" s="4">
        <v>22</v>
      </c>
      <c r="B23" s="8" t="s">
        <v>30</v>
      </c>
      <c r="C23" s="8" t="s">
        <v>44</v>
      </c>
      <c r="D23" s="8">
        <v>231030610</v>
      </c>
      <c r="E23" s="8" t="s">
        <v>26</v>
      </c>
      <c r="F23" s="8">
        <v>2.78</v>
      </c>
      <c r="G23" s="8" t="s">
        <v>97</v>
      </c>
      <c r="H23" s="8" t="s">
        <v>7</v>
      </c>
    </row>
    <row r="24" spans="1:8" ht="40.5" x14ac:dyDescent="0.2">
      <c r="A24" s="4">
        <v>23</v>
      </c>
      <c r="B24" s="8" t="s">
        <v>30</v>
      </c>
      <c r="C24" s="8" t="s">
        <v>45</v>
      </c>
      <c r="D24" s="8">
        <v>231030927</v>
      </c>
      <c r="E24" s="8" t="s">
        <v>21</v>
      </c>
      <c r="F24" s="8">
        <v>2.99</v>
      </c>
      <c r="G24" s="8" t="s">
        <v>98</v>
      </c>
      <c r="H24" s="8" t="s">
        <v>7</v>
      </c>
    </row>
    <row r="25" spans="1:8" ht="40.5" x14ac:dyDescent="0.2">
      <c r="A25" s="4">
        <v>24</v>
      </c>
      <c r="B25" s="8" t="s">
        <v>30</v>
      </c>
      <c r="C25" s="8" t="s">
        <v>46</v>
      </c>
      <c r="D25" s="8">
        <v>241030116</v>
      </c>
      <c r="E25" s="8" t="s">
        <v>64</v>
      </c>
      <c r="F25" s="8">
        <v>3.32</v>
      </c>
      <c r="G25" s="8" t="s">
        <v>99</v>
      </c>
      <c r="H25" s="8" t="s">
        <v>7</v>
      </c>
    </row>
    <row r="26" spans="1:8" ht="40.5" x14ac:dyDescent="0.2">
      <c r="A26" s="4">
        <v>25</v>
      </c>
      <c r="B26" s="8" t="s">
        <v>30</v>
      </c>
      <c r="C26" s="8" t="s">
        <v>46</v>
      </c>
      <c r="D26" s="8">
        <v>241030126</v>
      </c>
      <c r="E26" s="8" t="s">
        <v>65</v>
      </c>
      <c r="F26" s="8">
        <v>3.39</v>
      </c>
      <c r="G26" s="8" t="s">
        <v>14</v>
      </c>
      <c r="H26" s="8" t="s">
        <v>7</v>
      </c>
    </row>
    <row r="27" spans="1:8" ht="40.5" x14ac:dyDescent="0.2">
      <c r="A27" s="4">
        <v>26</v>
      </c>
      <c r="B27" s="8" t="s">
        <v>30</v>
      </c>
      <c r="C27" s="8" t="s">
        <v>46</v>
      </c>
      <c r="D27" s="8">
        <v>241030150</v>
      </c>
      <c r="E27" s="8" t="s">
        <v>66</v>
      </c>
      <c r="F27" s="8">
        <v>3.12</v>
      </c>
      <c r="G27" s="8" t="s">
        <v>100</v>
      </c>
      <c r="H27" s="8" t="s">
        <v>7</v>
      </c>
    </row>
    <row r="28" spans="1:8" ht="40.5" x14ac:dyDescent="0.2">
      <c r="A28" s="4">
        <v>27</v>
      </c>
      <c r="B28" s="8" t="s">
        <v>30</v>
      </c>
      <c r="C28" s="8" t="s">
        <v>46</v>
      </c>
      <c r="D28" s="8">
        <v>241030157</v>
      </c>
      <c r="E28" s="8" t="s">
        <v>67</v>
      </c>
      <c r="F28" s="8">
        <v>3.74</v>
      </c>
      <c r="G28" s="8" t="s">
        <v>101</v>
      </c>
      <c r="H28" s="8" t="s">
        <v>10</v>
      </c>
    </row>
    <row r="29" spans="1:8" ht="40.5" x14ac:dyDescent="0.2">
      <c r="A29" s="4">
        <v>28</v>
      </c>
      <c r="B29" s="8" t="s">
        <v>30</v>
      </c>
      <c r="C29" s="8" t="s">
        <v>47</v>
      </c>
      <c r="D29" s="8">
        <v>241030201</v>
      </c>
      <c r="E29" s="8" t="s">
        <v>68</v>
      </c>
      <c r="F29" s="8">
        <v>2.7</v>
      </c>
      <c r="G29" s="8" t="s">
        <v>102</v>
      </c>
      <c r="H29" s="8" t="s">
        <v>10</v>
      </c>
    </row>
    <row r="30" spans="1:8" ht="40.5" x14ac:dyDescent="0.2">
      <c r="A30" s="4">
        <v>29</v>
      </c>
      <c r="B30" s="8" t="s">
        <v>30</v>
      </c>
      <c r="C30" s="8" t="s">
        <v>48</v>
      </c>
      <c r="D30" s="8">
        <v>241030208</v>
      </c>
      <c r="E30" s="8" t="s">
        <v>69</v>
      </c>
      <c r="F30" s="8">
        <v>3.01</v>
      </c>
      <c r="G30" s="8" t="s">
        <v>103</v>
      </c>
      <c r="H30" s="8" t="s">
        <v>8</v>
      </c>
    </row>
    <row r="31" spans="1:8" ht="40.5" x14ac:dyDescent="0.2">
      <c r="A31" s="4">
        <v>30</v>
      </c>
      <c r="B31" s="8" t="s">
        <v>30</v>
      </c>
      <c r="C31" s="8" t="s">
        <v>48</v>
      </c>
      <c r="D31" s="8">
        <v>241030224</v>
      </c>
      <c r="E31" s="8" t="s">
        <v>70</v>
      </c>
      <c r="F31" s="8">
        <v>3.23</v>
      </c>
      <c r="G31" s="8" t="s">
        <v>104</v>
      </c>
      <c r="H31" s="8" t="s">
        <v>7</v>
      </c>
    </row>
    <row r="32" spans="1:8" ht="40.5" x14ac:dyDescent="0.2">
      <c r="A32" s="4">
        <v>31</v>
      </c>
      <c r="B32" s="8" t="s">
        <v>30</v>
      </c>
      <c r="C32" s="8" t="s">
        <v>48</v>
      </c>
      <c r="D32" s="8">
        <v>241030225</v>
      </c>
      <c r="E32" s="8" t="s">
        <v>71</v>
      </c>
      <c r="F32" s="8">
        <v>3.23</v>
      </c>
      <c r="G32" s="8" t="s">
        <v>105</v>
      </c>
      <c r="H32" s="8" t="s">
        <v>8</v>
      </c>
    </row>
    <row r="33" spans="1:8" ht="40.5" x14ac:dyDescent="0.2">
      <c r="A33" s="4">
        <v>32</v>
      </c>
      <c r="B33" s="8" t="s">
        <v>30</v>
      </c>
      <c r="C33" s="8" t="s">
        <v>48</v>
      </c>
      <c r="D33" s="8">
        <v>241030236</v>
      </c>
      <c r="E33" s="8" t="s">
        <v>72</v>
      </c>
      <c r="F33" s="8">
        <v>3.06</v>
      </c>
      <c r="G33" s="8" t="s">
        <v>106</v>
      </c>
      <c r="H33" s="8" t="s">
        <v>7</v>
      </c>
    </row>
    <row r="34" spans="1:8" ht="40.5" x14ac:dyDescent="0.2">
      <c r="A34" s="4">
        <v>33</v>
      </c>
      <c r="B34" s="8" t="s">
        <v>30</v>
      </c>
      <c r="C34" s="8" t="s">
        <v>48</v>
      </c>
      <c r="D34" s="8">
        <v>241030243</v>
      </c>
      <c r="E34" s="8" t="s">
        <v>73</v>
      </c>
      <c r="F34" s="8">
        <v>3.11</v>
      </c>
      <c r="G34" s="8" t="s">
        <v>107</v>
      </c>
      <c r="H34" s="8" t="s">
        <v>7</v>
      </c>
    </row>
    <row r="35" spans="1:8" ht="40.5" x14ac:dyDescent="0.2">
      <c r="A35" s="4">
        <v>34</v>
      </c>
      <c r="B35" s="8" t="s">
        <v>30</v>
      </c>
      <c r="C35" s="8" t="s">
        <v>47</v>
      </c>
      <c r="D35" s="8">
        <v>241030317</v>
      </c>
      <c r="E35" s="8" t="s">
        <v>74</v>
      </c>
      <c r="F35" s="8">
        <v>2.78</v>
      </c>
      <c r="G35" s="8" t="s">
        <v>108</v>
      </c>
      <c r="H35" s="8" t="s">
        <v>8</v>
      </c>
    </row>
    <row r="36" spans="1:8" ht="40.5" x14ac:dyDescent="0.2">
      <c r="A36" s="4">
        <v>35</v>
      </c>
      <c r="B36" s="8" t="s">
        <v>30</v>
      </c>
      <c r="C36" s="8" t="s">
        <v>49</v>
      </c>
      <c r="D36" s="8">
        <v>241030328</v>
      </c>
      <c r="E36" s="8" t="s">
        <v>75</v>
      </c>
      <c r="F36" s="8">
        <v>3.1</v>
      </c>
      <c r="G36" s="8" t="s">
        <v>109</v>
      </c>
      <c r="H36" s="8" t="s">
        <v>10</v>
      </c>
    </row>
    <row r="37" spans="1:8" ht="40.5" x14ac:dyDescent="0.2">
      <c r="A37" s="4">
        <v>36</v>
      </c>
      <c r="B37" s="8" t="s">
        <v>30</v>
      </c>
      <c r="C37" s="8" t="s">
        <v>50</v>
      </c>
      <c r="D37" s="8">
        <v>241030419</v>
      </c>
      <c r="E37" s="8" t="s">
        <v>76</v>
      </c>
      <c r="F37" s="8">
        <v>2.92</v>
      </c>
      <c r="G37" s="8" t="s">
        <v>110</v>
      </c>
      <c r="H37" s="8" t="s">
        <v>7</v>
      </c>
    </row>
    <row r="38" spans="1:8" ht="40.5" x14ac:dyDescent="0.2">
      <c r="A38" s="4">
        <v>37</v>
      </c>
      <c r="B38" s="8" t="s">
        <v>30</v>
      </c>
      <c r="C38" s="8" t="s">
        <v>50</v>
      </c>
      <c r="D38" s="8">
        <v>241030432</v>
      </c>
      <c r="E38" s="8" t="s">
        <v>77</v>
      </c>
      <c r="F38" s="8">
        <v>3.01</v>
      </c>
      <c r="G38" s="8" t="s">
        <v>111</v>
      </c>
      <c r="H38" s="8" t="s">
        <v>10</v>
      </c>
    </row>
    <row r="39" spans="1:8" ht="40.5" x14ac:dyDescent="0.2">
      <c r="A39" s="4">
        <v>38</v>
      </c>
      <c r="B39" s="8" t="s">
        <v>30</v>
      </c>
      <c r="C39" s="8" t="s">
        <v>51</v>
      </c>
      <c r="D39" s="8">
        <v>241030508</v>
      </c>
      <c r="E39" s="8" t="s">
        <v>78</v>
      </c>
      <c r="F39" s="8">
        <v>2.85</v>
      </c>
      <c r="G39" s="8" t="s">
        <v>112</v>
      </c>
      <c r="H39" s="8" t="s">
        <v>7</v>
      </c>
    </row>
    <row r="40" spans="1:8" ht="40.5" x14ac:dyDescent="0.2">
      <c r="A40" s="4">
        <v>39</v>
      </c>
      <c r="B40" s="8" t="s">
        <v>30</v>
      </c>
      <c r="C40" s="8" t="s">
        <v>51</v>
      </c>
      <c r="D40" s="8">
        <v>241030525</v>
      </c>
      <c r="E40" s="8" t="s">
        <v>79</v>
      </c>
      <c r="F40" s="8">
        <v>3.34</v>
      </c>
      <c r="G40" s="8" t="s">
        <v>113</v>
      </c>
      <c r="H40" s="8" t="s">
        <v>7</v>
      </c>
    </row>
    <row r="41" spans="1:8" ht="40.5" x14ac:dyDescent="0.2">
      <c r="A41" s="4">
        <v>40</v>
      </c>
      <c r="B41" s="8" t="s">
        <v>30</v>
      </c>
      <c r="C41" s="8" t="s">
        <v>52</v>
      </c>
      <c r="D41" s="8">
        <v>241030802</v>
      </c>
      <c r="E41" s="8" t="s">
        <v>80</v>
      </c>
      <c r="F41" s="8">
        <v>2.77</v>
      </c>
      <c r="G41" s="8" t="s">
        <v>114</v>
      </c>
      <c r="H41" s="8" t="s">
        <v>7</v>
      </c>
    </row>
    <row r="42" spans="1:8" ht="40.5" x14ac:dyDescent="0.2">
      <c r="A42" s="4">
        <v>41</v>
      </c>
      <c r="B42" s="8" t="s">
        <v>30</v>
      </c>
      <c r="C42" s="8" t="s">
        <v>52</v>
      </c>
      <c r="D42" s="8">
        <v>241030824</v>
      </c>
      <c r="E42" s="8" t="s">
        <v>81</v>
      </c>
      <c r="F42" s="8">
        <v>3.21</v>
      </c>
      <c r="G42" s="8" t="s">
        <v>115</v>
      </c>
      <c r="H42" s="8" t="s">
        <v>7</v>
      </c>
    </row>
  </sheetData>
  <phoneticPr fontId="1" type="noConversion"/>
  <conditionalFormatting sqref="C1">
    <cfRule type="duplicateValues" dxfId="6" priority="21"/>
  </conditionalFormatting>
  <conditionalFormatting sqref="D1:E1">
    <cfRule type="duplicateValues" dxfId="5" priority="11"/>
  </conditionalFormatting>
  <conditionalFormatting sqref="E1">
    <cfRule type="duplicateValues" dxfId="4" priority="9"/>
  </conditionalFormatting>
  <conditionalFormatting sqref="E29:E37">
    <cfRule type="duplicateValues" dxfId="3" priority="5"/>
  </conditionalFormatting>
  <conditionalFormatting sqref="D2:E28 D38:E42">
    <cfRule type="duplicateValues" dxfId="2" priority="22"/>
  </conditionalFormatting>
  <conditionalFormatting sqref="D2:E42">
    <cfRule type="duplicateValues" dxfId="1" priority="24"/>
  </conditionalFormatting>
  <conditionalFormatting sqref="E38:E42 E2:E28">
    <cfRule type="duplicateValues" dxfId="0" priority="2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杰杰</dc:creator>
  <cp:lastModifiedBy>Admin</cp:lastModifiedBy>
  <dcterms:created xsi:type="dcterms:W3CDTF">2023-10-13T16:22:42Z</dcterms:created>
  <dcterms:modified xsi:type="dcterms:W3CDTF">2025-10-15T01:42:21Z</dcterms:modified>
</cp:coreProperties>
</file>